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388F87F7-D049-4DB3-BE9D-5472BBF97C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2" i="1" l="1"/>
  <c r="AP2" i="1"/>
</calcChain>
</file>

<file path=xl/sharedStrings.xml><?xml version="1.0" encoding="utf-8"?>
<sst xmlns="http://schemas.openxmlformats.org/spreadsheetml/2006/main" count="88" uniqueCount="87">
  <si>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</si>
  <si>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</si>
  <si>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</si>
  <si>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</si>
  <si>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</si>
  <si>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</si>
  <si>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</si>
  <si>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</si>
  <si>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</si>
  <si>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</si>
  <si>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</si>
  <si>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</si>
  <si>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</si>
  <si>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</si>
  <si>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</si>
  <si>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</si>
  <si>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</si>
  <si>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</si>
  <si>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</si>
  <si>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</si>
  <si>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</si>
  <si>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</si>
  <si>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</si>
  <si>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</si>
  <si>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</si>
  <si>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</si>
  <si>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</si>
  <si>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</si>
  <si>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</si>
  <si>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</si>
  <si>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</si>
  <si>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</si>
  <si>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</si>
  <si>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</si>
  <si>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</si>
  <si>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</si>
  <si>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</si>
  <si>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</si>
  <si>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</si>
  <si>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</si>
  <si>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</si>
  <si>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</si>
  <si>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</si>
  <si>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</si>
  <si>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</si>
  <si>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</si>
  <si>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</si>
  <si>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</si>
  <si>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</si>
  <si>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</si>
  <si>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</si>
  <si>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</si>
  <si>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</si>
  <si>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</si>
  <si>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</si>
  <si>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</si>
  <si>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</si>
  <si>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</si>
  <si>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</si>
  <si>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</si>
  <si>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</si>
  <si>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</si>
  <si>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</si>
  <si>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</si>
  <si>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</si>
  <si>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</si>
  <si>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</si>
  <si>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</si>
  <si>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</si>
  <si>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</si>
  <si>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</si>
  <si>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Privacy</t>
  </si>
  <si>
    <t>Privacy CAROMAR WHITE 92 in</t>
  </si>
  <si>
    <t>Por Detrás</t>
  </si>
  <si>
    <t>Residencial ALVA</t>
  </si>
  <si>
    <t>Romana Flat</t>
  </si>
  <si>
    <t>Flat Roman  Shade</t>
  </si>
  <si>
    <t>Si</t>
  </si>
  <si>
    <t>Cordless</t>
  </si>
  <si>
    <t>Ventana A</t>
  </si>
  <si>
    <t>BWS Classic Roman Shades</t>
  </si>
  <si>
    <t xml:space="preserve">Inside </t>
  </si>
  <si>
    <t>REVISAR</t>
  </si>
  <si>
    <t>Test Flat Roman Shade (10 DIFERENTES)</t>
  </si>
  <si>
    <t>NA</t>
  </si>
  <si>
    <t>-</t>
  </si>
  <si>
    <t>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</si>
</sst>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"/>
  <sheetViews>
    <sheetView tabSelected="1" zoomScale="85" zoomScaleNormal="85" workbookViewId="0">
      <selection activeCell="F17" sqref="F17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83</v>
      </c>
      <c r="V2" s="2" t="s">
        <v>75</v>
      </c>
      <c r="AD2" s="3" t="s">
        <v>76</v>
      </c>
      <c r="AE2" s="3" t="s">
        <v>69</v>
      </c>
      <c r="AF2" s="3">
        <v>1</v>
      </c>
      <c r="AG2" s="3" t="s">
        <v>70</v>
      </c>
      <c r="AH2" s="2" t="s">
        <v>79</v>
      </c>
      <c r="AI2" s="3" t="s">
        <v>80</v>
      </c>
      <c r="AJ2" s="2" t="s">
        <v>84</v>
      </c>
      <c r="AK2" s="6" t="s">
        <v>85</v>
      </c>
      <c r="AM2" s="2" t="s">
        <v>77</v>
      </c>
      <c r="AO2" s="2" t="s">
        <v>86</v>
      </c>
      <c r="AP2" s="3">
        <f ca="1">RANDBETWEEN(24,120)</f>
        <v>79</v>
      </c>
      <c r="AQ2" s="7">
        <v>0.375</v>
      </c>
      <c r="AR2" s="8">
        <f ca="1">RANDBETWEEN(24,120)</f>
        <v>51</v>
      </c>
      <c r="AS2" s="7">
        <v>0.75</v>
      </c>
      <c r="AT2" s="9" t="s">
        <v>71</v>
      </c>
      <c r="AU2" s="11" t="s">
        <v>72</v>
      </c>
      <c r="AV2" s="10"/>
      <c r="AW2" s="9" t="s">
        <v>81</v>
      </c>
      <c r="AX2" s="9" t="s">
        <v>78</v>
      </c>
      <c r="AY2" s="9"/>
      <c r="AZ2" s="9"/>
      <c r="BA2" s="8"/>
      <c r="BB2" s="8"/>
      <c r="BC2" s="8"/>
      <c r="BD2" s="9" t="s">
        <v>73</v>
      </c>
      <c r="BE2" s="9" t="s">
        <v>77</v>
      </c>
      <c r="BG2" s="8"/>
      <c r="BH2" s="9" t="s">
        <v>74</v>
      </c>
      <c r="BI2" s="8"/>
      <c r="BJ2" s="8"/>
      <c r="BM2" s="9" t="s">
        <v>82</v>
      </c>
    </row>
  </sheetData>
  <phoneticPr fontId="4" type="noConversion"/>
  <hyperlinks>
    <hyperlink ref="J2" r:id="rId1" xr:uid="{2533EF0D-C569-444A-933E-326789C2B0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2025-10-01T21:42:38Z</dcterms:modified>
  <cp:category/>
</cp:coreProperties>
</file>