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EDAF51F6-1CDB-4E4F-87D7-4D7B6E3E55C0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2" i="1" l="1"/>
  <c r="AP2" i="1"/>
</calcChain>
</file>

<file path=xl/sharedStrings.xml><?xml version="1.0" encoding="utf-8"?>
<sst xmlns="http://schemas.openxmlformats.org/spreadsheetml/2006/main" count="88" uniqueCount="88">
  <si>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</si>
  <si>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</si>
  <si>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</si>
  <si>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</si>
  <si>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</si>
  <si>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</si>
  <si>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</si>
  <si>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</si>
  <si>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</si>
  <si>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</si>
  <si>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</si>
  <si>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</si>
  <si>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</si>
  <si>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</si>
  <si>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</si>
  <si>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</si>
  <si>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</si>
  <si>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</si>
  <si>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</si>
  <si>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</si>
  <si>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</si>
  <si>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</si>
  <si>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</si>
  <si>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</si>
  <si>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</si>
  <si>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</si>
  <si>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</si>
  <si>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</si>
  <si>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</si>
  <si>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</si>
  <si>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</si>
  <si>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</si>
  <si>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</si>
  <si>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</si>
  <si>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</si>
  <si>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</si>
  <si>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</si>
  <si>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</si>
  <si>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</si>
  <si>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</si>
  <si>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</si>
  <si>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</si>
  <si>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</si>
  <si>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</si>
  <si>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</si>
  <si>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</si>
  <si>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</si>
  <si>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</si>
  <si>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</si>
  <si>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</si>
  <si>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</si>
  <si>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</si>
  <si>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</si>
  <si>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</si>
  <si>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</si>
  <si>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</si>
  <si>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</si>
  <si>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</si>
  <si>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</si>
  <si>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</si>
  <si>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</si>
  <si>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</si>
  <si>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</si>
  <si>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</si>
  <si>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</si>
  <si>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</si>
  <si>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</si>
  <si>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</si>
  <si>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</si>
  <si>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Classic Roman Shade</t>
  </si>
  <si>
    <t>Romana Classic</t>
  </si>
  <si>
    <t>Classic  Roman  Shade</t>
  </si>
  <si>
    <t>EA</t>
  </si>
  <si>
    <t>ALVA</t>
  </si>
  <si>
    <t>Ventana A</t>
  </si>
  <si>
    <t>BWS Classic Roman Shades</t>
  </si>
  <si>
    <t>Cordless</t>
  </si>
  <si>
    <t>No</t>
  </si>
  <si>
    <t>Residencial ALVA</t>
  </si>
  <si>
    <t>REVISAR</t>
  </si>
  <si>
    <t>Por Enfrente</t>
  </si>
  <si>
    <t>Privacy</t>
  </si>
  <si>
    <t>Privacy CAROMAR WHITE 92 in</t>
  </si>
  <si>
    <t xml:space="preserve">Outside </t>
  </si>
  <si>
    <t>NA</t>
  </si>
  <si>
    <t>-</t>
  </si>
  <si>
    <t>Si</t>
  </si>
  <si>
    <t>Amarillo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</si>
</sst>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"/>
  <sheetViews>
    <sheetView tabSelected="1" topLeftCell="AI1" workbookViewId="0">
      <pane ySplit="1" topLeftCell="A2" activePane="bottomLeft" state="frozen"/>
      <selection activeCell="AT1" sqref="AT1"/>
      <selection pane="bottomLeft" activeCell="AO3" sqref="AO3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58.5" customHeight="1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69</v>
      </c>
      <c r="T2" s="2"/>
      <c r="U2" s="2"/>
      <c r="V2" s="3" t="s">
        <v>70</v>
      </c>
      <c r="W2" s="2"/>
      <c r="X2" s="2"/>
      <c r="Y2" s="2"/>
      <c r="Z2" s="2"/>
      <c r="AA2" s="2"/>
      <c r="AB2" s="2"/>
      <c r="AC2" s="2"/>
      <c r="AD2" s="2" t="s">
        <v>71</v>
      </c>
      <c r="AE2" s="2" t="s">
        <v>72</v>
      </c>
      <c r="AF2" s="2">
        <v>1</v>
      </c>
      <c r="AG2" s="2" t="s">
        <v>73</v>
      </c>
      <c r="AH2" s="3" t="s">
        <v>74</v>
      </c>
      <c r="AI2" s="2" t="s">
        <v>75</v>
      </c>
      <c r="AJ2" s="3" t="s">
        <v>84</v>
      </c>
      <c r="AK2" s="6" t="s">
        <v>85</v>
      </c>
      <c r="AL2" s="2"/>
      <c r="AM2" s="12" t="s">
        <v>86</v>
      </c>
      <c r="AO2" s="12" t="s">
        <v>87</v>
      </c>
      <c r="AP2" s="2">
        <f t="shared" ref="AP2" ca="1" si="0">RANDBETWEEN(24,120)</f>
        <v>96</v>
      </c>
      <c r="AQ2" s="7">
        <v>0.375</v>
      </c>
      <c r="AR2" s="8">
        <f t="shared" ref="AR2" ca="1" si="1">RANDBETWEEN(24,120)</f>
        <v>45</v>
      </c>
      <c r="AS2" s="7">
        <v>0.75</v>
      </c>
      <c r="AT2" s="9" t="s">
        <v>81</v>
      </c>
      <c r="AU2" s="11" t="s">
        <v>82</v>
      </c>
      <c r="AV2" s="10"/>
      <c r="AW2" s="9" t="s">
        <v>83</v>
      </c>
      <c r="AX2" s="9" t="s">
        <v>76</v>
      </c>
      <c r="AY2" s="8"/>
      <c r="AZ2" s="8"/>
      <c r="BC2" s="8"/>
      <c r="BD2" s="9" t="s">
        <v>80</v>
      </c>
      <c r="BE2" s="9" t="s">
        <v>77</v>
      </c>
      <c r="BH2" s="9" t="s">
        <v>78</v>
      </c>
      <c r="BI2" s="8"/>
      <c r="BJ2" s="8"/>
      <c r="BK2" s="8"/>
      <c r="BL2" s="8"/>
      <c r="BM2" s="9" t="s">
        <v>79</v>
      </c>
    </row>
  </sheetData>
  <phoneticPr fontId="4" type="noConversion"/>
  <hyperlinks>
    <hyperlink ref="J2" r:id="rId1" xr:uid="{8D31BFAB-B1CA-4825-BCD6-1BEDB10D62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2025-09-23T21:06:55Z</dcterms:created>
  <dcterms:modified xsi:type="dcterms:W3CDTF">2025-10-01T21:40:14Z</dcterms:modified>
  <cp:category/>
</cp:coreProperties>
</file>