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112425-A  Z (LINDA YORK)- FLAT ROMANS\"/>
    </mc:Choice>
  </mc:AlternateContent>
  <xr:revisionPtr revIDLastSave="0" documentId="13_ncr:1_{BD2DD5B4-9BA1-4410-A8BB-89C482CBDE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EB91BDE3-FB89-445D-9BCF-A6F9B9C10A80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574426ED-4F08-4592-98E7-B8DC9DE6E9ED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2B0A3318-4374-4CDA-8976-E2249BD3C2C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<sst xmlns="http://schemas.openxmlformats.org/spreadsheetml/2006/main" count="93" uniqueCount="85">
  <si>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</si>
  <si>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</si>
  <si>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</si>
  <si>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</si>
  <si>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</si>
  <si>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</si>
  <si>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</si>
  <si>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</si>
  <si>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</si>
  <si>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</si>
  <si>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</si>
  <si>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</si>
  <si>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</si>
  <si>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</si>
  <si>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</si>
  <si>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</si>
  <si>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</si>
  <si>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</si>
  <si>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</si>
  <si>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</si>
  <si>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</si>
  <si>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</si>
  <si>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</si>
  <si>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</si>
  <si>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</si>
  <si>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</si>
  <si>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</si>
  <si>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</si>
  <si>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</si>
  <si>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</si>
  <si>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</si>
  <si>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</si>
  <si>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</si>
  <si>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</si>
  <si>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</si>
  <si>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</si>
  <si>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</si>
  <si>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</si>
  <si>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</si>
  <si>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</si>
  <si>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</si>
  <si>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</si>
  <si>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</si>
  <si>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</si>
  <si>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</si>
  <si>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</si>
  <si>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</si>
  <si>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</si>
  <si>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</si>
  <si>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</si>
  <si>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</si>
  <si>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</si>
  <si>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</si>
  <si>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</si>
  <si>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</si>
  <si>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</si>
  <si>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</si>
  <si>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</si>
  <si>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</si>
  <si>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</si>
  <si>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</si>
  <si>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</si>
  <si>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</si>
  <si>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</si>
  <si>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</si>
  <si>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</si>
  <si>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</si>
  <si>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</si>
  <si>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</si>
  <si>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</si>
  <si>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</si>
  <si>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</si>
  <si>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</si>
  <si>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</si>
  <si>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</si>
  <si>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</si>
  <si>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</si>
  <si>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</si>
  <si>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</si>
  <si>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</si>
  <si>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</si>
  <si>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 xml:space="preserve"> (PO BS112425-A Z LYNDA YORK)</t>
  </si>
  <si>
    <t>FRONT PLEATED ROMAN SHADE, CORDLESS- , IM (MEC. POR DETRAS) VALANCE POR DETRAS 34.5" X 43.5" WITH BO (LIGHT FILTERING-CHAWALA IVORY DECKING - 94")</t>
  </si>
  <si>
    <t>FRONT PLEATED ROMAN SHADE, CORDLESS- , IM (MEC. POR DETRAS) VALANCE POR DETRAS 34.5" X 45.625" WITH BO (LIGHT FILTERING-CHAWALA IVORY DECKING - 94")</t>
  </si>
  <si>
    <t>FRONT PLEATED ROMAN SHADE, CORDLESS- , IM (MEC. POR DETRAS) VALANCE POR DETRAS 46.75" X 58" WITH BO (LIGHT FILTERING-CHAWALA IVORY DECKING - 94")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</si>
</sst>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6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7" fillId="0" borderId="17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283607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1</xdr:col>
      <xdr:colOff>931994</xdr:colOff>
      <xdr:row>10</xdr:row>
      <xdr:rowOff>201706</xdr:rowOff>
    </xdr:from>
    <xdr:to>
      <xdr:col>6</xdr:col>
      <xdr:colOff>986117</xdr:colOff>
      <xdr:row>24</xdr:row>
      <xdr:rowOff>127452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4D7770-D0E2-4304-A455-46F6C8BF3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3347" y="1299882"/>
          <a:ext cx="4278741" cy="453136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topLeftCell="A19" zoomScale="145" zoomScaleNormal="145" workbookViewId="0">
      <selection activeCell="J16" sqref="J16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93" t="s">
        <v>81</v>
      </c>
      <c r="D2" s="94"/>
      <c r="E2" s="94"/>
      <c r="F2" s="94"/>
      <c r="G2" s="94"/>
      <c r="H2" s="95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69" t="s">
        <v>21</v>
      </c>
      <c r="B8" s="70" t="s">
        <v>22</v>
      </c>
      <c r="C8" s="69" t="s">
        <v>0</v>
      </c>
      <c r="D8" s="69" t="s">
        <v>28</v>
      </c>
      <c r="E8" s="69" t="s">
        <v>67</v>
      </c>
      <c r="F8" s="70" t="s">
        <v>2</v>
      </c>
      <c r="G8" s="69" t="s">
        <v>3</v>
      </c>
      <c r="H8" s="87" t="s">
        <v>63</v>
      </c>
      <c r="I8" s="69" t="s">
        <v>65</v>
      </c>
      <c r="J8" s="69" t="s">
        <v>79</v>
      </c>
      <c r="K8" s="69" t="s">
        <v>80</v>
      </c>
      <c r="L8" s="69" t="s">
        <v>78</v>
      </c>
      <c r="M8" s="13" t="s">
        <v>20</v>
      </c>
      <c r="N8" s="27" t="s">
        <v>28</v>
      </c>
      <c r="O8" s="13" t="s">
        <v>28</v>
      </c>
      <c r="P8" s="70" t="s">
        <v>1</v>
      </c>
      <c r="Q8" s="90" t="s">
        <v>53</v>
      </c>
      <c r="R8" s="90" t="s">
        <v>60</v>
      </c>
      <c r="S8" s="74" t="s">
        <v>7</v>
      </c>
      <c r="T8" s="75"/>
      <c r="U8" s="75"/>
      <c r="V8" s="75"/>
      <c r="W8" s="75"/>
      <c r="X8" s="76"/>
      <c r="Y8" s="13"/>
    </row>
    <row r="9" spans="1:25" ht="10.5" customHeight="1" thickBot="1">
      <c r="A9" s="69"/>
      <c r="B9" s="70"/>
      <c r="C9" s="69"/>
      <c r="D9" s="69"/>
      <c r="E9" s="69"/>
      <c r="F9" s="70"/>
      <c r="G9" s="69"/>
      <c r="H9" s="87"/>
      <c r="I9" s="69"/>
      <c r="J9" s="69"/>
      <c r="K9" s="69"/>
      <c r="L9" s="69"/>
      <c r="M9" s="13" t="s">
        <v>4</v>
      </c>
      <c r="N9" s="27" t="s">
        <v>38</v>
      </c>
      <c r="O9" s="13" t="s">
        <v>11</v>
      </c>
      <c r="P9" s="70"/>
      <c r="Q9" s="91"/>
      <c r="R9" s="91"/>
      <c r="S9" s="16" t="s">
        <v>30</v>
      </c>
      <c r="T9" s="17" t="s">
        <v>23</v>
      </c>
      <c r="U9" s="16" t="s">
        <v>24</v>
      </c>
      <c r="V9" s="88" t="s">
        <v>26</v>
      </c>
      <c r="W9" s="88"/>
      <c r="X9" s="88" t="s">
        <v>6</v>
      </c>
      <c r="Y9" s="69" t="s">
        <v>10</v>
      </c>
    </row>
    <row r="10" spans="1:25" ht="8.25" customHeight="1" thickBot="1">
      <c r="A10" s="69"/>
      <c r="B10" s="70"/>
      <c r="C10" s="69"/>
      <c r="D10" s="69"/>
      <c r="E10" s="69"/>
      <c r="F10" s="70"/>
      <c r="G10" s="69"/>
      <c r="H10" s="87"/>
      <c r="I10" s="69"/>
      <c r="J10" s="69"/>
      <c r="K10" s="69"/>
      <c r="L10" s="69"/>
      <c r="M10" s="13"/>
      <c r="N10" s="27" t="s">
        <v>39</v>
      </c>
      <c r="O10" s="13"/>
      <c r="P10" s="70"/>
      <c r="Q10" s="92"/>
      <c r="R10" s="92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89"/>
      <c r="Y10" s="69"/>
    </row>
    <row r="11" spans="1:25" ht="47.4" customHeight="1" thickBot="1">
      <c r="A11" s="29">
        <v>1</v>
      </c>
      <c r="B11" s="30"/>
      <c r="C11" s="31"/>
      <c r="D11" s="62"/>
      <c r="E11" s="63"/>
      <c r="F11" s="32"/>
      <c r="G11" s="33"/>
      <c r="H11" s="65"/>
      <c r="I11" s="66"/>
      <c r="J11" s="66"/>
      <c r="K11" s="66"/>
      <c r="L11" s="66"/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42"/>
    </row>
    <row r="12" spans="1:25" ht="36" customHeight="1" thickBot="1">
      <c r="A12" s="29">
        <f>+A11+1</f>
        <v>2</v>
      </c>
      <c r="B12" s="30"/>
      <c r="C12" s="31"/>
      <c r="D12" s="62"/>
      <c r="E12" s="63"/>
      <c r="F12" s="32"/>
      <c r="G12" s="33"/>
      <c r="H12" s="65"/>
      <c r="I12" s="66"/>
      <c r="J12" s="66"/>
      <c r="K12" s="66"/>
      <c r="L12" s="66"/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42"/>
    </row>
    <row r="13" spans="1:25" ht="36" customHeight="1" thickBot="1">
      <c r="A13" s="29">
        <f t="shared" ref="A13:A20" si="0">+A12+1</f>
        <v>3</v>
      </c>
      <c r="B13" s="30"/>
      <c r="C13" s="31"/>
      <c r="D13" s="62"/>
      <c r="E13" s="63"/>
      <c r="F13" s="32"/>
      <c r="G13" s="33"/>
      <c r="H13" s="65"/>
      <c r="I13" s="66"/>
      <c r="J13" s="66"/>
      <c r="K13" s="66"/>
      <c r="L13" s="66"/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42"/>
    </row>
    <row r="14" spans="1:25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42"/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G15" s="33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9"/>
      <c r="R26" s="79"/>
      <c r="S26" s="79"/>
      <c r="T26" s="79"/>
      <c r="U26" s="79"/>
      <c r="V26" s="79"/>
      <c r="W26" s="79"/>
      <c r="X26" s="79"/>
      <c r="Y26" s="80"/>
    </row>
    <row r="27" spans="1:25" ht="8.4" customHeight="1">
      <c r="A27" s="48"/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3"/>
    </row>
    <row r="28" spans="1:25" ht="13.8" customHeight="1">
      <c r="A28" s="68">
        <v>1</v>
      </c>
      <c r="B28" s="84" t="s">
        <v>82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6"/>
    </row>
    <row r="29" spans="1:25" ht="13.8" customHeight="1">
      <c r="A29" s="68">
        <v>1</v>
      </c>
      <c r="B29" s="84" t="s">
        <v>83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6"/>
    </row>
    <row r="30" spans="1:25" ht="13.8" customHeight="1">
      <c r="A30" s="68">
        <v>1</v>
      </c>
      <c r="B30" s="84" t="s">
        <v>84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6"/>
    </row>
    <row r="31" spans="1:25" ht="8.4" customHeight="1">
      <c r="A31" s="49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6"/>
    </row>
    <row r="32" spans="1:25" ht="9" customHeight="1" thickBot="1">
      <c r="A32" s="50"/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3"/>
    </row>
  </sheetData>
  <mergeCells count="27">
    <mergeCell ref="C2:H2"/>
    <mergeCell ref="J8:J10"/>
    <mergeCell ref="L8:L10"/>
    <mergeCell ref="R8:R10"/>
    <mergeCell ref="B31:Y31"/>
    <mergeCell ref="K8:K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A8:A10"/>
    <mergeCell ref="B8:B10"/>
    <mergeCell ref="F8:F10"/>
    <mergeCell ref="G8:G10"/>
    <mergeCell ref="D8:D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S11:S25 M11:M25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2025-11-25T15:57:10Z</dcterms:modified>
</cp:coreProperties>
</file>