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10525 Z BDECO JENNY POISET BO LIGHT FILTERING DRAPERIES\"/>
    </mc:Choice>
  </mc:AlternateContent>
  <xr:revisionPtr revIDLastSave="0" documentId="13_ncr:1_{44DC7720-57FC-4CA1-AB96-32702873A8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EB91BDE3-FB89-445D-9BCF-A6F9B9C10A8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0AEA7AA1-0B01-4E78-B7BA-F357AB15DE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6C750A36-A024-46B0-90B6-94CD45119F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<sst xmlns="http://schemas.openxmlformats.org/spreadsheetml/2006/main" count="102" uniqueCount="86">
  <si>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</si>
  <si>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</si>
  <si>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</si>
  <si>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</si>
  <si>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</si>
  <si>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</si>
  <si>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</si>
  <si>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</si>
  <si>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</si>
  <si>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</si>
  <si>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</si>
  <si>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</si>
  <si>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</si>
  <si>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</si>
  <si>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</si>
  <si>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</si>
  <si>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</si>
  <si>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</si>
  <si>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</si>
  <si>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</si>
  <si>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</si>
  <si>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</si>
  <si>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</si>
  <si>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</si>
  <si>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</si>
  <si>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</si>
  <si>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</si>
  <si>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</si>
  <si>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</si>
  <si>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</si>
  <si>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</si>
  <si>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</si>
  <si>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</si>
  <si>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</si>
  <si>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</si>
  <si>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</si>
  <si>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</si>
  <si>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</si>
  <si>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</si>
  <si>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</si>
  <si>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</si>
  <si>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</si>
  <si>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</si>
  <si>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</si>
  <si>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</si>
  <si>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</si>
  <si>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</si>
  <si>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</si>
  <si>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</si>
  <si>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</si>
  <si>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</si>
  <si>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</si>
  <si>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</si>
  <si>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</si>
  <si>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</si>
  <si>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</si>
  <si>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</si>
  <si>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</si>
  <si>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</si>
  <si>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</si>
  <si>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</si>
  <si>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</si>
  <si>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</si>
  <si>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</si>
  <si>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</si>
  <si>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</si>
  <si>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</si>
  <si>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</si>
  <si>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</si>
  <si>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</si>
  <si>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</si>
  <si>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</si>
  <si>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</si>
  <si>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</si>
  <si>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</si>
  <si>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</si>
  <si>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</si>
  <si>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</si>
  <si>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</si>
  <si>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</si>
  <si>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</si>
  <si>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(PO BS110525 Z  JENNY POISET)</t>
  </si>
  <si>
    <t>UNLINED BEIGE 54"</t>
  </si>
  <si>
    <t>FMR-1</t>
  </si>
  <si>
    <t>FMR-2</t>
  </si>
  <si>
    <t xml:space="preserve">BOOK PLEAT TACKING ON TOP  (2 FINGER)  (Steaming Drapery) / no stiffener and Grommet , BATTON HEM 4"/ COLOCAR TRIM A 2" DE ESPACIO INICIAL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</si>
</sst>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right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>
    <xdr:from>
      <xdr:col>24</xdr:col>
      <xdr:colOff>1580019</xdr:colOff>
      <xdr:row>21</xdr:row>
      <xdr:rowOff>57352</xdr:rowOff>
    </xdr:from>
    <xdr:to>
      <xdr:col>24</xdr:col>
      <xdr:colOff>2875156</xdr:colOff>
      <xdr:row>26</xdr:row>
      <xdr:rowOff>58664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5632B3-0129-4E22-861F-C89EB184DC1E}"/>
            </a:ext>
          </a:extLst>
        </xdr:cNvPr>
        <xdr:cNvSpPr txBox="1"/>
      </xdr:nvSpPr>
      <xdr:spPr>
        <a:xfrm>
          <a:off x="11398096" y="5090948"/>
          <a:ext cx="1295137" cy="9538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ONLY</a:t>
          </a:r>
          <a:r>
            <a:rPr lang="es-MX" sz="1100" baseline="0"/>
            <a:t> 2 FINGER PLEATS AND TACKING ON TOP </a:t>
          </a:r>
          <a:endParaRPr lang="es-MX" sz="1100"/>
        </a:p>
      </xdr:txBody>
    </xdr:sp>
    <xdr:clientData/>
  </xdr:twoCellAnchor>
  <xdr:twoCellAnchor editAs="oneCell">
    <xdr:from>
      <xdr:col>6</xdr:col>
      <xdr:colOff>741638</xdr:colOff>
      <xdr:row>13</xdr:row>
      <xdr:rowOff>0</xdr:rowOff>
    </xdr:from>
    <xdr:to>
      <xdr:col>24</xdr:col>
      <xdr:colOff>1237490</xdr:colOff>
      <xdr:row>23</xdr:row>
      <xdr:rowOff>18154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31D815-956E-4FE2-98E9-FFDFCC2E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7696" y="2608385"/>
          <a:ext cx="5807871" cy="2868327"/>
        </a:xfrm>
        <a:prstGeom prst="rect">
          <a:avLst/>
        </a:prstGeom>
      </xdr:spPr>
    </xdr:pic>
    <xdr:clientData/>
  </xdr:twoCellAnchor>
  <xdr:twoCellAnchor>
    <xdr:from>
      <xdr:col>24</xdr:col>
      <xdr:colOff>560796</xdr:colOff>
      <xdr:row>21</xdr:row>
      <xdr:rowOff>57319</xdr:rowOff>
    </xdr:from>
    <xdr:to>
      <xdr:col>24</xdr:col>
      <xdr:colOff>1542872</xdr:colOff>
      <xdr:row>22</xdr:row>
      <xdr:rowOff>173392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493F9BE3-24EC-4A93-A50A-11BF33DD36CC}"/>
            </a:ext>
          </a:extLst>
        </xdr:cNvPr>
        <xdr:cNvSpPr/>
      </xdr:nvSpPr>
      <xdr:spPr>
        <a:xfrm rot="7837492">
          <a:off x="10705634" y="4764154"/>
          <a:ext cx="328554" cy="98207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3</xdr:col>
      <xdr:colOff>592243</xdr:colOff>
      <xdr:row>24</xdr:row>
      <xdr:rowOff>118132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A6FB7C-2C65-449F-A828-30F6BE0AB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154115"/>
          <a:ext cx="2629128" cy="3635055"/>
        </a:xfrm>
        <a:prstGeom prst="rect">
          <a:avLst/>
        </a:prstGeom>
      </xdr:spPr>
    </xdr:pic>
    <xdr:clientData/>
  </xdr:twoCellAnchor>
  <xdr:twoCellAnchor>
    <xdr:from>
      <xdr:col>3</xdr:col>
      <xdr:colOff>651264</xdr:colOff>
      <xdr:row>20</xdr:row>
      <xdr:rowOff>33</xdr:rowOff>
    </xdr:from>
    <xdr:to>
      <xdr:col>5</xdr:col>
      <xdr:colOff>477207</xdr:colOff>
      <xdr:row>24</xdr:row>
      <xdr:rowOff>102017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A39551A-52C5-47B4-B671-973367908FC5}"/>
            </a:ext>
          </a:extLst>
        </xdr:cNvPr>
        <xdr:cNvSpPr txBox="1"/>
      </xdr:nvSpPr>
      <xdr:spPr>
        <a:xfrm>
          <a:off x="2973899" y="4821148"/>
          <a:ext cx="1291327" cy="951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COLOCAR TRIM A 2" DEL</a:t>
          </a:r>
          <a:r>
            <a:rPr lang="es-MX" sz="1100" baseline="0"/>
            <a:t> ESPACIO INICIAL </a:t>
          </a:r>
          <a:endParaRPr lang="es-MX" sz="1100"/>
        </a:p>
      </xdr:txBody>
    </xdr:sp>
    <xdr:clientData/>
  </xdr:twoCellAnchor>
  <xdr:twoCellAnchor>
    <xdr:from>
      <xdr:col>2</xdr:col>
      <xdr:colOff>520211</xdr:colOff>
      <xdr:row>20</xdr:row>
      <xdr:rowOff>0</xdr:rowOff>
    </xdr:from>
    <xdr:to>
      <xdr:col>3</xdr:col>
      <xdr:colOff>614117</xdr:colOff>
      <xdr:row>21</xdr:row>
      <xdr:rowOff>116073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C8638C27-ECA4-43DA-8325-CF9442382BC2}"/>
            </a:ext>
          </a:extLst>
        </xdr:cNvPr>
        <xdr:cNvSpPr/>
      </xdr:nvSpPr>
      <xdr:spPr>
        <a:xfrm rot="7837492">
          <a:off x="2278580" y="4491496"/>
          <a:ext cx="328554" cy="98779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F15" sqref="F15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92" t="s">
        <v>81</v>
      </c>
      <c r="D2" s="93"/>
      <c r="E2" s="93"/>
      <c r="F2" s="93"/>
      <c r="G2" s="93"/>
      <c r="H2" s="94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68" t="s">
        <v>21</v>
      </c>
      <c r="B8" s="69" t="s">
        <v>22</v>
      </c>
      <c r="C8" s="68" t="s">
        <v>0</v>
      </c>
      <c r="D8" s="68" t="s">
        <v>28</v>
      </c>
      <c r="E8" s="68" t="s">
        <v>67</v>
      </c>
      <c r="F8" s="69" t="s">
        <v>2</v>
      </c>
      <c r="G8" s="68" t="s">
        <v>3</v>
      </c>
      <c r="H8" s="86" t="s">
        <v>63</v>
      </c>
      <c r="I8" s="68" t="s">
        <v>65</v>
      </c>
      <c r="J8" s="68" t="s">
        <v>79</v>
      </c>
      <c r="K8" s="68" t="s">
        <v>80</v>
      </c>
      <c r="L8" s="68" t="s">
        <v>78</v>
      </c>
      <c r="M8" s="13" t="s">
        <v>20</v>
      </c>
      <c r="N8" s="27" t="s">
        <v>28</v>
      </c>
      <c r="O8" s="13" t="s">
        <v>28</v>
      </c>
      <c r="P8" s="69" t="s">
        <v>1</v>
      </c>
      <c r="Q8" s="89" t="s">
        <v>53</v>
      </c>
      <c r="R8" s="89" t="s">
        <v>60</v>
      </c>
      <c r="S8" s="73" t="s">
        <v>7</v>
      </c>
      <c r="T8" s="74"/>
      <c r="U8" s="74"/>
      <c r="V8" s="74"/>
      <c r="W8" s="74"/>
      <c r="X8" s="75"/>
      <c r="Y8" s="13"/>
    </row>
    <row r="9" spans="1:25" ht="10.5" customHeight="1" thickBot="1">
      <c r="A9" s="68"/>
      <c r="B9" s="69"/>
      <c r="C9" s="68"/>
      <c r="D9" s="68"/>
      <c r="E9" s="68"/>
      <c r="F9" s="69"/>
      <c r="G9" s="68"/>
      <c r="H9" s="86"/>
      <c r="I9" s="68"/>
      <c r="J9" s="68"/>
      <c r="K9" s="68"/>
      <c r="L9" s="68"/>
      <c r="M9" s="13" t="s">
        <v>4</v>
      </c>
      <c r="N9" s="27" t="s">
        <v>38</v>
      </c>
      <c r="O9" s="13" t="s">
        <v>11</v>
      </c>
      <c r="P9" s="69"/>
      <c r="Q9" s="90"/>
      <c r="R9" s="90"/>
      <c r="S9" s="16" t="s">
        <v>30</v>
      </c>
      <c r="T9" s="17" t="s">
        <v>23</v>
      </c>
      <c r="U9" s="16" t="s">
        <v>24</v>
      </c>
      <c r="V9" s="87" t="s">
        <v>26</v>
      </c>
      <c r="W9" s="87"/>
      <c r="X9" s="87" t="s">
        <v>6</v>
      </c>
      <c r="Y9" s="68" t="s">
        <v>10</v>
      </c>
    </row>
    <row r="10" spans="1:25" ht="8.25" customHeight="1" thickBot="1">
      <c r="A10" s="68"/>
      <c r="B10" s="69"/>
      <c r="C10" s="68"/>
      <c r="D10" s="68"/>
      <c r="E10" s="68"/>
      <c r="F10" s="69"/>
      <c r="G10" s="68"/>
      <c r="H10" s="86"/>
      <c r="I10" s="68"/>
      <c r="J10" s="68"/>
      <c r="K10" s="68"/>
      <c r="L10" s="68"/>
      <c r="M10" s="13"/>
      <c r="N10" s="27" t="s">
        <v>39</v>
      </c>
      <c r="O10" s="13"/>
      <c r="P10" s="69"/>
      <c r="Q10" s="91"/>
      <c r="R10" s="91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88"/>
      <c r="Y10" s="68"/>
    </row>
    <row r="11" spans="1:25" ht="47.4" customHeight="1" thickBot="1">
      <c r="A11" s="29">
        <v>1</v>
      </c>
      <c r="B11" s="30" t="s">
        <v>82</v>
      </c>
      <c r="C11" s="31" t="s">
        <v>43</v>
      </c>
      <c r="D11" s="62" t="s">
        <v>74</v>
      </c>
      <c r="E11" s="63" t="s">
        <v>68</v>
      </c>
      <c r="F11" s="32">
        <v>1.8</v>
      </c>
      <c r="G11" s="33" t="s">
        <v>83</v>
      </c>
      <c r="H11" s="65">
        <v>50</v>
      </c>
      <c r="I11" s="66">
        <v>90.5</v>
      </c>
      <c r="J11" s="66">
        <v>3</v>
      </c>
      <c r="K11" s="66">
        <v>0.5</v>
      </c>
      <c r="L11" s="66">
        <v>4.5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95" t="s">
        <v>85</v>
      </c>
    </row>
    <row r="12" spans="1:25" ht="36" customHeight="1" thickBot="1">
      <c r="A12" s="29">
        <f>+A11+1</f>
        <v>2</v>
      </c>
      <c r="B12" s="30" t="s">
        <v>82</v>
      </c>
      <c r="C12" s="31" t="s">
        <v>43</v>
      </c>
      <c r="D12" s="62" t="s">
        <v>74</v>
      </c>
      <c r="E12" s="63" t="s">
        <v>69</v>
      </c>
      <c r="F12" s="32">
        <v>1.8</v>
      </c>
      <c r="G12" s="33" t="s">
        <v>84</v>
      </c>
      <c r="H12" s="65">
        <v>50</v>
      </c>
      <c r="I12" s="66">
        <v>90.5</v>
      </c>
      <c r="J12" s="66">
        <v>3</v>
      </c>
      <c r="K12" s="66">
        <v>0.5</v>
      </c>
      <c r="L12" s="66">
        <v>4.5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95" t="s">
        <v>85</v>
      </c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8"/>
      <c r="S26" s="78"/>
      <c r="T26" s="78"/>
      <c r="U26" s="78"/>
      <c r="V26" s="78"/>
      <c r="W26" s="78"/>
      <c r="X26" s="78"/>
      <c r="Y26" s="79"/>
    </row>
    <row r="27" spans="1:25" ht="8.4" customHeight="1">
      <c r="A27" s="48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2"/>
    </row>
    <row r="28" spans="1:25" ht="8.4" customHeight="1">
      <c r="A28" s="49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</row>
    <row r="29" spans="1:25" ht="8.4" customHeight="1">
      <c r="A29" s="49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</row>
    <row r="30" spans="1:25" ht="8.4" customHeight="1">
      <c r="A30" s="49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5"/>
    </row>
    <row r="31" spans="1:25" ht="8.4" customHeight="1">
      <c r="A31" s="49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5"/>
    </row>
    <row r="32" spans="1:25" ht="9" customHeight="1" thickBot="1">
      <c r="A32" s="50"/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</sheetData>
  <mergeCells count="27">
    <mergeCell ref="C2:H2"/>
    <mergeCell ref="J8:J10"/>
    <mergeCell ref="L8:L10"/>
    <mergeCell ref="R8:R10"/>
    <mergeCell ref="B31:Y31"/>
    <mergeCell ref="K8:K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M11:M25 S11:S25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2025-11-11T16:03:40Z</dcterms:modified>
</cp:coreProperties>
</file>