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TIZACIONES\"/>
    </mc:Choice>
  </mc:AlternateContent>
  <xr:revisionPtr revIDLastSave="0" documentId="8_{17E26718-18AA-4BD9-BE70-39F72909C088}" xr6:coauthVersionLast="47" xr6:coauthVersionMax="47" xr10:uidLastSave="{00000000-0000-0000-0000-000000000000}"/>
  <bookViews>
    <workbookView xWindow="-120" yWindow="-120" windowWidth="20730" windowHeight="1116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<sst xmlns="http://schemas.openxmlformats.org/spreadsheetml/2006/main" count="183" uniqueCount="136">
  <si>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</si>
  <si>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</si>
  <si>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</si>
  <si>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</si>
  <si>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</si>
  <si>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</si>
  <si>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</si>
  <si>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</si>
  <si>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</si>
  <si>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</si>
  <si>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</si>
  <si>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</si>
  <si>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</si>
  <si>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</si>
  <si>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</si>
  <si>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</si>
  <si>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</si>
  <si>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</si>
  <si>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</si>
  <si>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</si>
  <si>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</si>
  <si>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</si>
  <si>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</si>
  <si>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</si>
  <si>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</si>
  <si>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</si>
  <si>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</si>
  <si>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</si>
  <si>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</si>
  <si>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</si>
  <si>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</si>
  <si>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</si>
  <si>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</si>
  <si>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</si>
  <si>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</si>
  <si>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</si>
  <si>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</si>
  <si>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</si>
  <si>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</si>
  <si>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</si>
  <si>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</si>
  <si>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</si>
  <si>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</si>
  <si>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</si>
  <si>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</si>
  <si>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</si>
  <si>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</si>
  <si>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</si>
  <si>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</si>
  <si>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</si>
  <si>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</si>
  <si>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</si>
  <si>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</si>
  <si>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</si>
  <si>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</si>
  <si>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</si>
  <si>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</si>
  <si>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</si>
  <si>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</si>
  <si>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</si>
  <si>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</si>
  <si>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</si>
  <si>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</si>
  <si>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</si>
  <si>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</si>
  <si>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</si>
  <si>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</si>
  <si>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</si>
  <si>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</si>
  <si>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</si>
  <si>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</si>
  <si>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</si>
  <si>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</si>
  <si>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</si>
  <si>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</si>
  <si>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</si>
  <si>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</si>
  <si>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</si>
  <si>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</si>
  <si>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</si>
  <si>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</si>
  <si>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</si>
  <si>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</si>
  <si>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</si>
  <si>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</si>
  <si>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</si>
  <si>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</si>
  <si>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</si>
  <si>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</si>
  <si>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</si>
  <si>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</si>
  <si>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</si>
  <si>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</si>
  <si>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</si>
  <si>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</si>
  <si>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</si>
  <si>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</si>
  <si>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</si>
  <si>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</si>
  <si>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</si>
  <si>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</si>
  <si>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</si>
  <si>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</si>
  <si>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</si>
  <si>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</si>
  <si>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</si>
  <si>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</si>
  <si>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</si>
  <si>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</si>
  <si>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DPTOS SRA BLANCA</t>
  </si>
  <si>
    <t>ROBERTO CORAZON</t>
  </si>
  <si>
    <t>CALLE RIO BLANCO VALLE DORADO</t>
  </si>
  <si>
    <t>CASH</t>
  </si>
  <si>
    <t>ENSENADA</t>
  </si>
  <si>
    <t>ZEBRA</t>
  </si>
  <si>
    <t>GROUP 1</t>
  </si>
  <si>
    <t>DUO BASIC DARK GREY</t>
  </si>
  <si>
    <t>RECAMARA</t>
  </si>
  <si>
    <t>METAL CHAIN</t>
  </si>
  <si>
    <t>L</t>
  </si>
  <si>
    <t>OUTSIDE</t>
  </si>
  <si>
    <t>PERFIL GRIS</t>
  </si>
  <si>
    <t>PERSIANA RECAMARA OUT SIDE</t>
  </si>
  <si>
    <t>WALL</t>
  </si>
  <si>
    <t xml:space="preserve">PERSIANA SALA </t>
  </si>
  <si>
    <t>R</t>
  </si>
  <si>
    <t>PERSIANA OUT SIDE INSTALACION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</si>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</sst>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0"/>
  <sheetViews>
    <sheetView tabSelected="1" zoomScale="55" zoomScaleNormal="55" workbookViewId="0">
      <selection activeCell="AE12" sqref="AE12"/>
    </sheetView>
  </sheetViews>
  <sheetFormatPr baseColWidth="10"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 t="s">
        <v>112</v>
      </c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113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>
        <v>6643317018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114</v>
      </c>
      <c r="E13" t="s">
        <v>115</v>
      </c>
      <c r="F13" t="s">
        <v>10</v>
      </c>
      <c r="G13" t="s">
        <v>116</v>
      </c>
      <c r="H13" t="s">
        <v>117</v>
      </c>
      <c r="I13">
        <v>100.125</v>
      </c>
      <c r="J13">
        <v>50.25</v>
      </c>
      <c r="K13" t="s">
        <v>118</v>
      </c>
      <c r="L13" t="s">
        <v>10</v>
      </c>
      <c r="M13" t="s">
        <v>119</v>
      </c>
      <c r="N13" t="s">
        <v>120</v>
      </c>
      <c r="O13" t="s">
        <v>121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232</v>
      </c>
      <c r="X13"/>
      <c r="Y13"/>
      <c r="Z13">
        <v>257</v>
      </c>
      <c r="AB13" t="s">
        <v>122</v>
      </c>
      <c r="AC13" t="s">
        <v>123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114</v>
      </c>
      <c r="E14" t="s">
        <v>115</v>
      </c>
      <c r="F14" t="s">
        <v>10</v>
      </c>
      <c r="G14" t="s">
        <v>116</v>
      </c>
      <c r="H14" t="s">
        <v>124</v>
      </c>
      <c r="I14">
        <v>51.75</v>
      </c>
      <c r="J14">
        <v>87</v>
      </c>
      <c r="K14" t="s">
        <v>118</v>
      </c>
      <c r="L14" t="s">
        <v>10</v>
      </c>
      <c r="M14" t="s">
        <v>125</v>
      </c>
      <c r="N14" t="s">
        <v>120</v>
      </c>
      <c r="O14" t="s">
        <v>121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162</v>
      </c>
      <c r="X14"/>
      <c r="Y14"/>
      <c r="Z14">
        <v>187</v>
      </c>
      <c r="AB14" t="s">
        <v>126</v>
      </c>
      <c r="AC14" t="s">
        <v>123</v>
      </c>
      <c r="BX14"/>
      <c r="BY14"/>
      <c r="BZ14"/>
      <c r="CA14"/>
    </row>
    <row r="15" spans="1:79" ht="47.45" customHeight="1" thickBo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BX15"/>
      <c r="BY15"/>
      <c r="BZ15"/>
      <c r="CA15"/>
    </row>
    <row r="16" spans="1:79" s="16" customFormat="1" ht="47.45" customHeight="1" thickBot="1" x14ac:dyDescent="0.3">
      <c r="A16" s="14"/>
      <c r="B16" s="70" t="s">
        <v>17</v>
      </c>
      <c r="C16" s="65" t="s">
        <v>18</v>
      </c>
      <c r="D16" s="87" t="s">
        <v>77</v>
      </c>
      <c r="E16" s="88"/>
      <c r="F16" s="88"/>
      <c r="G16" s="88"/>
      <c r="H16" s="87" t="s">
        <v>78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78" t="s">
        <v>34</v>
      </c>
      <c r="Z16" s="66" t="s">
        <v>35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 s="15"/>
      <c r="BY16" s="15"/>
      <c r="BZ16" s="15"/>
      <c r="CA16" s="15"/>
    </row>
    <row r="17" spans="25:26" customFormat="1" ht="24.95" customHeight="1" x14ac:dyDescent="0.25"/>
    <row r="18" spans="25:26" customFormat="1" x14ac:dyDescent="0.25">
      <c r="Y18" t="s">
        <v>127</v>
      </c>
      <c r="Z18">
        <v>444</v>
      </c>
    </row>
    <row r="19" spans="25:26" customFormat="1" ht="24.95" customHeight="1" x14ac:dyDescent="0.25">
      <c r="Y19" t="s">
        <v>128</v>
      </c>
      <c r="Z19">
        <v>40</v>
      </c>
    </row>
    <row r="20" spans="25:26" customFormat="1" ht="24.95" customHeight="1" x14ac:dyDescent="0.25">
      <c r="Y20" t="s">
        <v>129</v>
      </c>
      <c r="Z20">
        <v>177.6</v>
      </c>
    </row>
    <row r="21" spans="25:26" customFormat="1" ht="24.95" customHeight="1" x14ac:dyDescent="0.25">
      <c r="Y21" t="s">
        <v>130</v>
      </c>
    </row>
    <row r="22" spans="25:26" customFormat="1" ht="24.95" customHeight="1" x14ac:dyDescent="0.25">
      <c r="Y22" t="s">
        <v>131</v>
      </c>
      <c r="Z22">
        <v>266.39999999999998</v>
      </c>
    </row>
    <row r="23" spans="25:26" customFormat="1" ht="24.95" customHeight="1" x14ac:dyDescent="0.25">
      <c r="Y23" t="s">
        <v>132</v>
      </c>
      <c r="Z23">
        <v>0</v>
      </c>
    </row>
    <row r="24" spans="25:26" customFormat="1" ht="24.95" customHeight="1" x14ac:dyDescent="0.25">
      <c r="Y24" t="s">
        <v>133</v>
      </c>
      <c r="Z24">
        <v>0</v>
      </c>
    </row>
    <row r="25" spans="25:26" customFormat="1" ht="24.95" customHeight="1" x14ac:dyDescent="0.25">
      <c r="Y25" t="s">
        <v>134</v>
      </c>
      <c r="Z25">
        <v>266.39999999999998</v>
      </c>
    </row>
    <row r="26" spans="25:26" customFormat="1" ht="24.95" customHeight="1" x14ac:dyDescent="0.25"/>
    <row r="27" spans="25:26" customFormat="1" ht="24.95" customHeight="1" x14ac:dyDescent="0.25"/>
    <row r="28" spans="25:26" customFormat="1" ht="24.95" customHeight="1" x14ac:dyDescent="0.25"/>
    <row r="29" spans="25:26" customFormat="1" ht="24.95" customHeight="1" x14ac:dyDescent="0.25"/>
    <row r="30" spans="25:26" customFormat="1" ht="24.95" customHeight="1" x14ac:dyDescent="0.25"/>
    <row r="31" spans="25:26" customFormat="1" ht="24.95" customHeight="1" x14ac:dyDescent="0.25"/>
    <row r="32" spans="25:26" customFormat="1" ht="24.95" customHeight="1" x14ac:dyDescent="0.25"/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30" customHeight="1" x14ac:dyDescent="0.25"/>
    <row r="60" customFormat="1" ht="24.95" customHeight="1" x14ac:dyDescent="0.25"/>
    <row r="61" customFormat="1" ht="24.95" customHeight="1" x14ac:dyDescent="0.25"/>
    <row r="62" customFormat="1" ht="24.95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39.950000000000003" customHeigh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</sheetData>
  <sheetProtection algorithmName="SHA-512" hashValue="qPf8GpTE7AWfeDfqm+AvbAhO1mL1SuRVC+ZXHJKYISCgPoR80tuu5pH6dnLSMPt+hn3vOCjZ9nxEShj8DqvxuA==" saltValue="6Z97EmtlpRHnqIWoG85+fw==" spinCount="100000" sheet="1" objects="1" scenarios="1"/>
  <mergeCells count="3">
    <mergeCell ref="P3:Q3"/>
    <mergeCell ref="D16:G16"/>
    <mergeCell ref="H16:X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baseColWidth="10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45965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O5xfPUoSquhwmMgiNXCfSrDI7Tjb4OAoLrJ9rLdgWtmvSkUFJ0UPLHe+NqoXL7eqHbLbG3h2FRtvW9I5UcyaUA==" saltValue="6SCS9Og1P9V/YxzfClf1Lg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7"/>
  <sheetViews>
    <sheetView workbookViewId="0">
      <selection activeCell="B2" sqref="B2:J4"/>
    </sheetView>
  </sheetViews>
  <sheetFormatPr baseColWidth="10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135</v>
      </c>
      <c r="C6" t="s">
        <v>135</v>
      </c>
      <c r="D6" t="s">
        <v>135</v>
      </c>
      <c r="E6" t="s">
        <v>135</v>
      </c>
      <c r="F6" t="s">
        <v>135</v>
      </c>
      <c r="G6" t="s">
        <v>135</v>
      </c>
      <c r="H6" t="s">
        <v>135</v>
      </c>
      <c r="I6" t="s">
        <v>135</v>
      </c>
    </row>
    <row r="7" spans="2:10" x14ac:dyDescent="0.25">
      <c r="B7" t="s">
        <v>135</v>
      </c>
      <c r="C7" t="s">
        <v>135</v>
      </c>
      <c r="D7" t="s">
        <v>135</v>
      </c>
      <c r="E7" t="s">
        <v>135</v>
      </c>
      <c r="F7" t="s">
        <v>135</v>
      </c>
      <c r="G7" t="s">
        <v>135</v>
      </c>
      <c r="H7" t="s">
        <v>135</v>
      </c>
      <c r="I7" t="s">
        <v>135</v>
      </c>
    </row>
  </sheetData>
  <sheetProtection algorithmName="SHA-512" hashValue="euMvi7f/Qtm3gmqW5BnFdoVOCyMOp6FLbCU9fwIc/h1OE7h/73l6BOA6xxFN+g/u6mZbeMr6QfRCAZ4eMCWKiw==" saltValue="xuzs+5hbOdnxGcgKqmJHFA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baseColWidth="10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8YDIafKzjX0pf+qNVCW/D+pXe8BX9qkoIr0h0rTqPlZaviexcrL6ZYnJDGs6kB2EAHWsc0ZNpTR25eva0nXzxQ==" saltValue="JfNPs9Dlk9uIO5WDdpsLG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ADMIN</cp:lastModifiedBy>
  <dcterms:created xsi:type="dcterms:W3CDTF">2023-02-22T22:32:45Z</dcterms:created>
  <dcterms:modified xsi:type="dcterms:W3CDTF">2025-11-04T17:13:54Z</dcterms:modified>
</cp:coreProperties>
</file>