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11926  Z (KAREN VANBERAS) BOD\"/>
    </mc:Choice>
  </mc:AlternateContent>
  <xr:revisionPtr revIDLastSave="0" documentId="13_ncr:1_{75E1DCAD-FEE8-4D5A-8B7C-BF63D12CE9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C3459340-C070-4D35-A04E-A99745C450A8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A6E5A406-6DD5-4C2F-BC3A-B550B5500D6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BCDAFD95-03CF-4266-81EC-0F837427E37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<sst xmlns="http://schemas.openxmlformats.org/spreadsheetml/2006/main" count="102" uniqueCount="86">
  <si>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</si>
  <si>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</si>
  <si>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</si>
  <si>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</si>
  <si>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</si>
  <si>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</si>
  <si>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</si>
  <si>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</si>
  <si>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</si>
  <si>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</si>
  <si>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</si>
  <si>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</si>
  <si>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</si>
  <si>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</si>
  <si>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</si>
  <si>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</si>
  <si>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</si>
  <si>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</si>
  <si>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</si>
  <si>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</si>
  <si>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</si>
  <si>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</si>
  <si>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</si>
  <si>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</si>
  <si>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</si>
  <si>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</si>
  <si>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</si>
  <si>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</si>
  <si>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</si>
  <si>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</si>
  <si>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</si>
  <si>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</si>
  <si>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</si>
  <si>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</si>
  <si>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</si>
  <si>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</si>
  <si>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</si>
  <si>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</si>
  <si>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</si>
  <si>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</si>
  <si>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</si>
  <si>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</si>
  <si>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</si>
  <si>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</si>
  <si>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</si>
  <si>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</si>
  <si>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</si>
  <si>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</si>
  <si>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</si>
  <si>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</si>
  <si>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</si>
  <si>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</si>
  <si>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</si>
  <si>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</si>
  <si>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</si>
  <si>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</si>
  <si>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</si>
  <si>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</si>
  <si>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</si>
  <si>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</si>
  <si>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</si>
  <si>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</si>
  <si>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</si>
  <si>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</si>
  <si>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</si>
  <si>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</si>
  <si>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</si>
  <si>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</si>
  <si>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</si>
  <si>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</si>
  <si>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</si>
  <si>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</si>
  <si>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</si>
  <si>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</si>
  <si>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</si>
  <si>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</si>
  <si>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</si>
  <si>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</si>
  <si>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</si>
  <si>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</si>
  <si>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</si>
  <si>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BOOK PLEAT TACKING ON TOP  (2 FINGER)  (Steaming Drapery) / no stiffener and Grommet , /</t>
  </si>
  <si>
    <t>SHEER  BEIGE 52"</t>
  </si>
  <si>
    <t>MASTER-A</t>
  </si>
  <si>
    <t>MASTER-B</t>
  </si>
  <si>
    <t xml:space="preserve">BS011926  Z (KAREN VANBERAS)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</si>
</sst>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41161D33-406C-45E9-9BC5-7F4D77B2C051}"/>
            </a:ext>
          </a:extLst>
        </xdr:cNvPr>
        <xdr:cNvSpPr>
          <a:spLocks noChangeAspect="1" noChangeArrowheads="1"/>
        </xdr:cNvSpPr>
      </xdr:nvSpPr>
      <xdr:spPr bwMode="auto">
        <a:xfrm>
          <a:off x="377952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615461</xdr:colOff>
      <xdr:row>12</xdr:row>
      <xdr:rowOff>432289</xdr:rowOff>
    </xdr:from>
    <xdr:to>
      <xdr:col>9</xdr:col>
      <xdr:colOff>546734</xdr:colOff>
      <xdr:row>34</xdr:row>
      <xdr:rowOff>134083</xdr:rowOff>
    </xdr:to>
    <xdr:pic>
      <xdr:nvPicPr>
        <xdr:cNvPr id="5" name="Picture 4" descr="Ikiriska Add Pinch Pleat to Our Custom Made Curtain (50&quot; Wide Euro Pinch  Pleats 1 Panel) Curtains are NOT Included">
          <a:extLst>
            <a:ext uri="{FF2B5EF4-FFF2-40B4-BE49-F238E27FC236}">
              <a16:creationId xmlns:a16="http://schemas.microsoft.com/office/drawing/2014/main" id="{15AD7ECB-BE12-4D18-B60E-A6F00CF0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8096" y="2586404"/>
          <a:ext cx="4785213" cy="461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K15" sqref="K15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69" t="s">
        <v>85</v>
      </c>
      <c r="D2" s="70"/>
      <c r="E2" s="70"/>
      <c r="F2" s="70"/>
      <c r="G2" s="70"/>
      <c r="H2" s="7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78</v>
      </c>
      <c r="M8" s="13" t="s">
        <v>20</v>
      </c>
      <c r="N8" s="27" t="s">
        <v>28</v>
      </c>
      <c r="O8" s="13" t="s">
        <v>28</v>
      </c>
      <c r="P8" s="82" t="s">
        <v>1</v>
      </c>
      <c r="Q8" s="73" t="s">
        <v>53</v>
      </c>
      <c r="R8" s="73" t="s">
        <v>60</v>
      </c>
      <c r="S8" s="83" t="s">
        <v>7</v>
      </c>
      <c r="T8" s="84"/>
      <c r="U8" s="84"/>
      <c r="V8" s="84"/>
      <c r="W8" s="84"/>
      <c r="X8" s="85"/>
      <c r="Y8" s="13"/>
    </row>
    <row r="9" spans="1:25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13" t="s">
        <v>4</v>
      </c>
      <c r="N9" s="27" t="s">
        <v>38</v>
      </c>
      <c r="O9" s="13" t="s">
        <v>11</v>
      </c>
      <c r="P9" s="82"/>
      <c r="Q9" s="74"/>
      <c r="R9" s="74"/>
      <c r="S9" s="16" t="s">
        <v>30</v>
      </c>
      <c r="T9" s="17" t="s">
        <v>23</v>
      </c>
      <c r="U9" s="16" t="s">
        <v>24</v>
      </c>
      <c r="V9" s="94" t="s">
        <v>26</v>
      </c>
      <c r="W9" s="94"/>
      <c r="X9" s="94" t="s">
        <v>6</v>
      </c>
      <c r="Y9" s="72" t="s">
        <v>10</v>
      </c>
    </row>
    <row r="10" spans="1:25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13"/>
      <c r="N10" s="27" t="s">
        <v>39</v>
      </c>
      <c r="O10" s="13"/>
      <c r="P10" s="82"/>
      <c r="Q10" s="75"/>
      <c r="R10" s="75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95"/>
      <c r="Y10" s="72"/>
    </row>
    <row r="11" spans="1:25" ht="47.4" customHeight="1" thickBot="1">
      <c r="A11" s="29">
        <v>1</v>
      </c>
      <c r="B11" s="30" t="s">
        <v>82</v>
      </c>
      <c r="C11" s="31" t="s">
        <v>43</v>
      </c>
      <c r="D11" s="62" t="s">
        <v>73</v>
      </c>
      <c r="E11" s="63" t="s">
        <v>17</v>
      </c>
      <c r="F11" s="32">
        <v>1.8</v>
      </c>
      <c r="G11" s="33" t="s">
        <v>83</v>
      </c>
      <c r="H11" s="65">
        <v>104.5</v>
      </c>
      <c r="I11" s="66">
        <v>104</v>
      </c>
      <c r="J11" s="66">
        <v>3</v>
      </c>
      <c r="K11" s="66">
        <v>0.5</v>
      </c>
      <c r="L11" s="66">
        <v>4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68" t="s">
        <v>81</v>
      </c>
    </row>
    <row r="12" spans="1:25" ht="36" customHeight="1" thickBot="1">
      <c r="A12" s="29">
        <f>+A11+1</f>
        <v>2</v>
      </c>
      <c r="B12" s="30" t="s">
        <v>82</v>
      </c>
      <c r="C12" s="31" t="s">
        <v>43</v>
      </c>
      <c r="D12" s="62" t="s">
        <v>73</v>
      </c>
      <c r="E12" s="63" t="s">
        <v>68</v>
      </c>
      <c r="F12" s="32">
        <v>1.8</v>
      </c>
      <c r="G12" s="33" t="s">
        <v>84</v>
      </c>
      <c r="H12" s="65">
        <v>93</v>
      </c>
      <c r="I12" s="66">
        <v>104</v>
      </c>
      <c r="J12" s="66">
        <v>3</v>
      </c>
      <c r="K12" s="66">
        <v>0.5</v>
      </c>
      <c r="L12" s="66">
        <v>4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68" t="s">
        <v>81</v>
      </c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68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68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88"/>
      <c r="S26" s="88"/>
      <c r="T26" s="88"/>
      <c r="U26" s="88"/>
      <c r="V26" s="88"/>
      <c r="W26" s="88"/>
      <c r="X26" s="88"/>
      <c r="Y26" s="89"/>
    </row>
    <row r="27" spans="1:25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1:25" ht="16.2" customHeight="1">
      <c r="A28" s="49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8.4" customHeight="1">
      <c r="A29" s="49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</row>
    <row r="30" spans="1:25" ht="8.4" customHeight="1">
      <c r="A30" s="49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</row>
    <row r="31" spans="1:25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</row>
    <row r="32" spans="1:25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</row>
  </sheetData>
  <mergeCells count="27">
    <mergeCell ref="A8:A10"/>
    <mergeCell ref="B8:B10"/>
    <mergeCell ref="F8:F10"/>
    <mergeCell ref="G8:G10"/>
    <mergeCell ref="D8:D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C2:H2"/>
    <mergeCell ref="J8:J10"/>
    <mergeCell ref="L8:L10"/>
    <mergeCell ref="R8:R10"/>
    <mergeCell ref="B31:Y31"/>
    <mergeCell ref="K8:K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M11:M25 S11:S25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2026-01-22T16:10:20Z</dcterms:modified>
</cp:coreProperties>
</file>